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4.2.177\корпоратив\вершинина\Раскрытие\ФАС 960_22\2025\прил10\12_дек\"/>
    </mc:Choice>
  </mc:AlternateContent>
  <bookViews>
    <workbookView xWindow="120" yWindow="1620" windowWidth="19020" windowHeight="11160"/>
  </bookViews>
  <sheets>
    <sheet name="стр.1" sheetId="4" r:id="rId1"/>
  </sheets>
  <definedNames>
    <definedName name="TABLE" localSheetId="0">стр.1!#REF!</definedName>
    <definedName name="TABLE_2" localSheetId="0">стр.1!#REF!</definedName>
    <definedName name="_xlnm.Print_Area" localSheetId="0">стр.1!$A$1:$BO$40</definedName>
  </definedNames>
  <calcPr calcId="145621" refMode="R1C1"/>
</workbook>
</file>

<file path=xl/sharedStrings.xml><?xml version="1.0" encoding="utf-8"?>
<sst xmlns="http://schemas.openxmlformats.org/spreadsheetml/2006/main" count="78" uniqueCount="68">
  <si>
    <t>№</t>
  </si>
  <si>
    <t>Дата закупки</t>
  </si>
  <si>
    <t>открытый конкурс</t>
  </si>
  <si>
    <t>закрытый конкурс</t>
  </si>
  <si>
    <t>конкурс</t>
  </si>
  <si>
    <t>аукцион</t>
  </si>
  <si>
    <t>открытый аукцион</t>
  </si>
  <si>
    <t>закрытый аукцион</t>
  </si>
  <si>
    <t>запрос котировок</t>
  </si>
  <si>
    <t>закрытый запрос котировок</t>
  </si>
  <si>
    <t>запрос предложений</t>
  </si>
  <si>
    <t>Торги</t>
  </si>
  <si>
    <t>Конкурентные закупки</t>
  </si>
  <si>
    <t>иное</t>
  </si>
  <si>
    <t>Неконкурентная закупка</t>
  </si>
  <si>
    <t>Способ осуществления закупки</t>
  </si>
  <si>
    <t>Предмет закупки</t>
  </si>
  <si>
    <t>Единица измерения</t>
  </si>
  <si>
    <t>Поставщик (подрядная организация)</t>
  </si>
  <si>
    <t>Реквизиты документа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</si>
  <si>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</si>
  <si>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</si>
  <si>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</si>
  <si>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</si>
  <si>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</si>
  <si>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</si>
  <si>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</si>
  <si>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</si>
  <si>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</si>
  <si>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</si>
  <si>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</si>
  <si>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</si>
  <si>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</si>
  <si>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</si>
  <si>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</si>
  <si>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</si>
  <si>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</si>
  <si>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</si>
  <si>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</si>
  <si>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</si>
  <si>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</si>
  <si>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</si>
  <si>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Информация о способах приобретения, стоимости и объемах товаров, необходимых для оказания услуг</t>
  </si>
  <si>
    <t>Иной способ, установленный положением о закупке</t>
  </si>
  <si>
    <t>Приобретение электроэнергии</t>
  </si>
  <si>
    <t>Вспомогательные материалы</t>
  </si>
  <si>
    <t>Капитальный ремонт</t>
  </si>
  <si>
    <t>Приобретение оборудования</t>
  </si>
  <si>
    <t>Страхование</t>
  </si>
  <si>
    <t>Лизинг</t>
  </si>
  <si>
    <t>Диагностика и экспертиза промышленной безопасности</t>
  </si>
  <si>
    <t>НИОКР</t>
  </si>
  <si>
    <t>Техническое обслуживание и текущий ремонт</t>
  </si>
  <si>
    <t>Услуги производственного назначения</t>
  </si>
  <si>
    <t>Приобретение горюче-смазочных материалов</t>
  </si>
  <si>
    <t>Приложение №10</t>
  </si>
  <si>
    <t>по транспортировке газа по трубопроводам ООО "Газпром газораспределение Волгоград"</t>
  </si>
  <si>
    <t>единственный поставщик 
(исполнитель, подрядчик)</t>
  </si>
  <si>
    <t>Цена за единицу товара,
 работ, услуг (тыс. руб.)</t>
  </si>
  <si>
    <t>Количество (объем
 товаров, работ, услуг)</t>
  </si>
  <si>
    <t>Сумма закупки (товаров, 
работ, услуг) (тыс. руб.)</t>
  </si>
  <si>
    <t>запрос предложений 
в электронной форме</t>
  </si>
  <si>
    <t>закрытый 
запрос предложений</t>
  </si>
  <si>
    <t>запрос котировок 
в электронной форме</t>
  </si>
  <si>
    <t>аукцион 
в электронной форме</t>
  </si>
  <si>
    <t>конкурс 
в электронной форме</t>
  </si>
  <si>
    <t>Информация о закупках, по которым отсутствуют данные в ЕИС, не размещается (Разъяснения ФАС России от 21.09.2022г. №ВК/87629/22)</t>
  </si>
  <si>
    <t>к приказу ФАС России
от 08.12.2022 № 960/22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</si>
</sst>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.000"/>
    <numFmt numFmtId="180" formatCode="[$-419]General"/>
  </numFmts>
  <fonts count="13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80" fontId="8" fillId="0" borderId="0"/>
    <xf numFmtId="0" fontId="9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0" borderId="0"/>
    <xf numFmtId="0" fontId="10" fillId="0" borderId="0"/>
  </cellStyleXfs>
  <cellXfs count="38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2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textRotation="90" wrapText="1"/>
    </xf>
    <xf numFmtId="49" fontId="4" fillId="0" borderId="2" xfId="0" applyNumberFormat="1" applyFont="1" applyFill="1" applyBorder="1" applyAlignment="1">
      <alignment horizontal="center" vertical="center" wrapText="1"/>
    </xf>
    <xf numFmtId="172" fontId="4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172" fontId="12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textRotation="90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2" fontId="4" fillId="0" borderId="1" xfId="0" applyNumberFormat="1" applyFont="1" applyFill="1" applyBorder="1" applyAlignment="1">
      <alignment horizontal="center" vertical="center" textRotation="90" wrapText="1"/>
    </xf>
    <xf numFmtId="0" fontId="4" fillId="0" borderId="0" xfId="0" applyNumberFormat="1" applyFont="1" applyFill="1" applyBorder="1" applyAlignment="1">
      <alignment horizontal="left" vertical="center" wrapText="1"/>
    </xf>
  </cellXfs>
  <cellStyles count="6">
    <cellStyle name="Excel Built-in Normal" xfId="1"/>
    <cellStyle name="Гиперссылка 2" xfId="2"/>
    <cellStyle name="Обычный" xfId="0" builtinId="0"/>
    <cellStyle name="Обычный 2" xfId="3"/>
    <cellStyle name="Обычный 3" xfId="4"/>
    <cellStyle name="Обычный 4" xf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0"/>
  <sheetViews>
    <sheetView tabSelected="1" view="pageBreakPreview" zoomScaleNormal="100" zoomScaleSheetLayoutView="100" workbookViewId="0">
      <pane ySplit="14" topLeftCell="A15" activePane="bottomLeft" state="frozenSplit"/>
      <selection activeCell="BE131" sqref="BE131"/>
      <selection pane="bottomLeft" activeCell="A39" sqref="A39:BF40"/>
    </sheetView>
  </sheetViews>
  <sheetFormatPr defaultColWidth="0.85546875" defaultRowHeight="12" x14ac:dyDescent="0.2"/>
  <cols>
    <col min="1" max="1" width="5.140625" style="1" customWidth="1"/>
    <col min="2" max="2" width="10.5703125" style="1" bestFit="1" customWidth="1"/>
    <col min="3" max="7" width="0.85546875" style="1"/>
    <col min="8" max="8" width="7.5703125" style="1" customWidth="1"/>
    <col min="9" max="9" width="1.140625" style="1" customWidth="1"/>
    <col min="10" max="46" width="0.85546875" style="1"/>
    <col min="47" max="47" width="0.85546875" style="1" customWidth="1"/>
    <col min="48" max="48" width="0.85546875" style="1"/>
    <col min="49" max="49" width="12" style="1" bestFit="1" customWidth="1"/>
    <col min="50" max="50" width="0.85546875" style="1" customWidth="1"/>
    <col min="51" max="55" width="0.85546875" style="1"/>
    <col min="56" max="56" width="0.85546875" style="1" customWidth="1"/>
    <col min="57" max="57" width="13.140625" style="1" customWidth="1"/>
    <col min="58" max="58" width="13.85546875" style="1" customWidth="1"/>
    <col min="59" max="59" width="12" style="1" bestFit="1" customWidth="1"/>
    <col min="60" max="60" width="18" style="2" customWidth="1"/>
    <col min="61" max="61" width="11.5703125" style="5" customWidth="1"/>
    <col min="62" max="62" width="6.7109375" style="1" customWidth="1"/>
    <col min="63" max="63" width="9.85546875" style="1" customWidth="1"/>
    <col min="64" max="64" width="10.140625" style="5" customWidth="1"/>
    <col min="65" max="65" width="17.5703125" style="2" customWidth="1"/>
    <col min="66" max="66" width="10.140625" style="1" bestFit="1" customWidth="1"/>
    <col min="67" max="67" width="15" style="1" customWidth="1"/>
    <col min="68" max="16384" width="0.85546875" style="1"/>
  </cols>
  <sheetData>
    <row r="1" spans="1:131" ht="1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8"/>
      <c r="BI1" s="9"/>
      <c r="BJ1" s="7"/>
      <c r="BK1" s="7"/>
      <c r="BL1" s="9"/>
      <c r="BM1" s="8"/>
      <c r="BN1" s="7"/>
      <c r="BO1" s="7" t="s">
        <v>55</v>
      </c>
    </row>
    <row r="2" spans="1:131" ht="27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7"/>
      <c r="AY2" s="7"/>
      <c r="AZ2" s="7"/>
      <c r="BA2" s="7"/>
      <c r="BB2" s="7"/>
      <c r="BC2" s="7"/>
      <c r="BD2" s="7"/>
      <c r="BE2" s="7"/>
      <c r="BF2" s="7"/>
      <c r="BG2" s="7"/>
      <c r="BH2" s="8"/>
      <c r="BI2" s="9"/>
      <c r="BJ2" s="7"/>
      <c r="BK2" s="7"/>
      <c r="BL2" s="9"/>
      <c r="BM2" s="34" t="s">
        <v>67</v>
      </c>
      <c r="BN2" s="34"/>
      <c r="BO2" s="34"/>
    </row>
    <row r="3" spans="1:131" ht="15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8"/>
      <c r="BI3" s="9"/>
      <c r="BJ3" s="7"/>
      <c r="BK3" s="7"/>
      <c r="BL3" s="9"/>
      <c r="BM3" s="8"/>
      <c r="BN3" s="7"/>
      <c r="BO3" s="7"/>
    </row>
    <row r="4" spans="1:131" ht="15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8"/>
      <c r="BI4" s="9"/>
      <c r="BJ4" s="7"/>
      <c r="BK4" s="7"/>
      <c r="BL4" s="9"/>
      <c r="BM4" s="8"/>
      <c r="BN4" s="7"/>
      <c r="BO4" s="7"/>
    </row>
    <row r="5" spans="1:131" ht="1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8"/>
      <c r="BI5" s="9"/>
      <c r="BJ5" s="7"/>
      <c r="BK5" s="7"/>
      <c r="BL5" s="9"/>
      <c r="BM5" s="8"/>
      <c r="BN5" s="7"/>
      <c r="BO5" s="7"/>
    </row>
    <row r="6" spans="1:131" s="4" customFormat="1" ht="14.25" x14ac:dyDescent="0.2">
      <c r="A6" s="28" t="s">
        <v>42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9"/>
      <c r="BI6" s="28"/>
      <c r="BJ6" s="28"/>
      <c r="BK6" s="28"/>
      <c r="BL6" s="28"/>
      <c r="BM6" s="29"/>
      <c r="BN6" s="28"/>
      <c r="BO6" s="28"/>
    </row>
    <row r="7" spans="1:131" s="4" customFormat="1" ht="14.25" x14ac:dyDescent="0.2">
      <c r="A7" s="28" t="s">
        <v>56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9"/>
      <c r="BI7" s="28"/>
      <c r="BJ7" s="28"/>
      <c r="BK7" s="28"/>
      <c r="BL7" s="28"/>
      <c r="BM7" s="29"/>
      <c r="BN7" s="28"/>
      <c r="BO7" s="28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</row>
    <row r="8" spans="1:131" ht="1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8"/>
      <c r="BI8" s="9"/>
      <c r="BJ8" s="7"/>
      <c r="BK8" s="7"/>
      <c r="BL8" s="9"/>
      <c r="BM8" s="8"/>
      <c r="BN8" s="7"/>
      <c r="BO8" s="7"/>
    </row>
    <row r="9" spans="1:131" s="2" customFormat="1" ht="15" x14ac:dyDescent="0.2">
      <c r="A9" s="35" t="s">
        <v>0</v>
      </c>
      <c r="B9" s="35" t="s">
        <v>1</v>
      </c>
      <c r="C9" s="35" t="s">
        <v>15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2" t="s">
        <v>16</v>
      </c>
      <c r="BI9" s="36" t="s">
        <v>58</v>
      </c>
      <c r="BJ9" s="32" t="s">
        <v>17</v>
      </c>
      <c r="BK9" s="32" t="s">
        <v>59</v>
      </c>
      <c r="BL9" s="36" t="s">
        <v>60</v>
      </c>
      <c r="BM9" s="32" t="s">
        <v>18</v>
      </c>
      <c r="BN9" s="32" t="s">
        <v>19</v>
      </c>
      <c r="BO9" s="32"/>
    </row>
    <row r="10" spans="1:131" s="2" customFormat="1" ht="15" x14ac:dyDescent="0.2">
      <c r="A10" s="35"/>
      <c r="B10" s="35"/>
      <c r="C10" s="35" t="s">
        <v>12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 t="s">
        <v>14</v>
      </c>
      <c r="BG10" s="35"/>
      <c r="BH10" s="32"/>
      <c r="BI10" s="36"/>
      <c r="BJ10" s="32"/>
      <c r="BK10" s="32"/>
      <c r="BL10" s="36"/>
      <c r="BM10" s="32"/>
      <c r="BN10" s="32"/>
      <c r="BO10" s="32"/>
    </row>
    <row r="11" spans="1:131" s="2" customFormat="1" ht="15" x14ac:dyDescent="0.2">
      <c r="A11" s="35"/>
      <c r="B11" s="35"/>
      <c r="C11" s="35" t="s">
        <v>11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 t="s">
        <v>43</v>
      </c>
      <c r="BF11" s="35"/>
      <c r="BG11" s="35"/>
      <c r="BH11" s="32"/>
      <c r="BI11" s="36"/>
      <c r="BJ11" s="32"/>
      <c r="BK11" s="32"/>
      <c r="BL11" s="36"/>
      <c r="BM11" s="32"/>
      <c r="BN11" s="32"/>
      <c r="BO11" s="32"/>
    </row>
    <row r="12" spans="1:131" s="2" customFormat="1" ht="15" x14ac:dyDescent="0.2">
      <c r="A12" s="35"/>
      <c r="B12" s="35"/>
      <c r="C12" s="35" t="s">
        <v>4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 t="s">
        <v>5</v>
      </c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 t="s">
        <v>8</v>
      </c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 t="s">
        <v>10</v>
      </c>
      <c r="AX12" s="35"/>
      <c r="AY12" s="35"/>
      <c r="AZ12" s="35"/>
      <c r="BA12" s="35"/>
      <c r="BB12" s="35"/>
      <c r="BC12" s="35"/>
      <c r="BD12" s="35"/>
      <c r="BE12" s="35"/>
      <c r="BF12" s="32" t="s">
        <v>57</v>
      </c>
      <c r="BG12" s="32" t="s">
        <v>13</v>
      </c>
      <c r="BH12" s="32"/>
      <c r="BI12" s="36"/>
      <c r="BJ12" s="32"/>
      <c r="BK12" s="32"/>
      <c r="BL12" s="36"/>
      <c r="BM12" s="32"/>
      <c r="BN12" s="32"/>
      <c r="BO12" s="32"/>
    </row>
    <row r="13" spans="1:131" s="2" customFormat="1" ht="135.75" customHeight="1" x14ac:dyDescent="0.2">
      <c r="A13" s="35"/>
      <c r="B13" s="35"/>
      <c r="C13" s="32" t="s">
        <v>2</v>
      </c>
      <c r="D13" s="32"/>
      <c r="E13" s="32"/>
      <c r="F13" s="32"/>
      <c r="G13" s="32"/>
      <c r="H13" s="32" t="s">
        <v>65</v>
      </c>
      <c r="I13" s="32"/>
      <c r="J13" s="32"/>
      <c r="K13" s="32"/>
      <c r="L13" s="32"/>
      <c r="M13" s="32"/>
      <c r="N13" s="32" t="s">
        <v>3</v>
      </c>
      <c r="O13" s="32"/>
      <c r="P13" s="32"/>
      <c r="Q13" s="32"/>
      <c r="R13" s="32"/>
      <c r="S13" s="32" t="s">
        <v>6</v>
      </c>
      <c r="T13" s="32"/>
      <c r="U13" s="32"/>
      <c r="V13" s="32"/>
      <c r="W13" s="32"/>
      <c r="X13" s="32" t="s">
        <v>64</v>
      </c>
      <c r="Y13" s="32"/>
      <c r="Z13" s="32"/>
      <c r="AA13" s="32"/>
      <c r="AB13" s="32"/>
      <c r="AC13" s="32"/>
      <c r="AD13" s="32" t="s">
        <v>7</v>
      </c>
      <c r="AE13" s="32"/>
      <c r="AF13" s="32"/>
      <c r="AG13" s="32"/>
      <c r="AH13" s="32"/>
      <c r="AI13" s="32" t="s">
        <v>63</v>
      </c>
      <c r="AJ13" s="32"/>
      <c r="AK13" s="32"/>
      <c r="AL13" s="32"/>
      <c r="AM13" s="32"/>
      <c r="AN13" s="32"/>
      <c r="AO13" s="32"/>
      <c r="AP13" s="32" t="s">
        <v>9</v>
      </c>
      <c r="AQ13" s="32"/>
      <c r="AR13" s="32"/>
      <c r="AS13" s="32"/>
      <c r="AT13" s="32"/>
      <c r="AU13" s="32"/>
      <c r="AV13" s="32"/>
      <c r="AW13" s="10" t="s">
        <v>61</v>
      </c>
      <c r="AX13" s="32" t="s">
        <v>62</v>
      </c>
      <c r="AY13" s="32"/>
      <c r="AZ13" s="32"/>
      <c r="BA13" s="32"/>
      <c r="BB13" s="32"/>
      <c r="BC13" s="32"/>
      <c r="BD13" s="32"/>
      <c r="BE13" s="35"/>
      <c r="BF13" s="32"/>
      <c r="BG13" s="32"/>
      <c r="BH13" s="32"/>
      <c r="BI13" s="36"/>
      <c r="BJ13" s="32"/>
      <c r="BK13" s="32"/>
      <c r="BL13" s="36"/>
      <c r="BM13" s="32"/>
      <c r="BN13" s="32"/>
      <c r="BO13" s="32"/>
    </row>
    <row r="14" spans="1:131" s="2" customFormat="1" ht="15" x14ac:dyDescent="0.2">
      <c r="A14" s="11" t="s">
        <v>20</v>
      </c>
      <c r="B14" s="11" t="s">
        <v>21</v>
      </c>
      <c r="C14" s="30" t="s">
        <v>22</v>
      </c>
      <c r="D14" s="31"/>
      <c r="E14" s="31"/>
      <c r="F14" s="31"/>
      <c r="G14" s="33"/>
      <c r="H14" s="30" t="s">
        <v>23</v>
      </c>
      <c r="I14" s="31"/>
      <c r="J14" s="31"/>
      <c r="K14" s="31"/>
      <c r="L14" s="31"/>
      <c r="M14" s="33"/>
      <c r="N14" s="30" t="s">
        <v>24</v>
      </c>
      <c r="O14" s="31"/>
      <c r="P14" s="31"/>
      <c r="Q14" s="31"/>
      <c r="R14" s="33"/>
      <c r="S14" s="30" t="s">
        <v>25</v>
      </c>
      <c r="T14" s="31"/>
      <c r="U14" s="31"/>
      <c r="V14" s="31"/>
      <c r="W14" s="33"/>
      <c r="X14" s="30" t="s">
        <v>26</v>
      </c>
      <c r="Y14" s="31"/>
      <c r="Z14" s="31"/>
      <c r="AA14" s="31"/>
      <c r="AB14" s="31"/>
      <c r="AC14" s="33"/>
      <c r="AD14" s="30" t="s">
        <v>27</v>
      </c>
      <c r="AE14" s="31"/>
      <c r="AF14" s="31"/>
      <c r="AG14" s="31"/>
      <c r="AH14" s="33"/>
      <c r="AI14" s="30" t="s">
        <v>28</v>
      </c>
      <c r="AJ14" s="31"/>
      <c r="AK14" s="31"/>
      <c r="AL14" s="31"/>
      <c r="AM14" s="31"/>
      <c r="AN14" s="31"/>
      <c r="AO14" s="33"/>
      <c r="AP14" s="30" t="s">
        <v>29</v>
      </c>
      <c r="AQ14" s="31"/>
      <c r="AR14" s="31"/>
      <c r="AS14" s="31"/>
      <c r="AT14" s="31"/>
      <c r="AU14" s="31"/>
      <c r="AV14" s="33"/>
      <c r="AW14" s="11" t="s">
        <v>30</v>
      </c>
      <c r="AX14" s="30" t="s">
        <v>31</v>
      </c>
      <c r="AY14" s="31"/>
      <c r="AZ14" s="31"/>
      <c r="BA14" s="31"/>
      <c r="BB14" s="31"/>
      <c r="BC14" s="31"/>
      <c r="BD14" s="33"/>
      <c r="BE14" s="11" t="s">
        <v>32</v>
      </c>
      <c r="BF14" s="11" t="s">
        <v>33</v>
      </c>
      <c r="BG14" s="11" t="s">
        <v>34</v>
      </c>
      <c r="BH14" s="11" t="s">
        <v>35</v>
      </c>
      <c r="BI14" s="12" t="s">
        <v>36</v>
      </c>
      <c r="BJ14" s="11" t="s">
        <v>37</v>
      </c>
      <c r="BK14" s="11" t="s">
        <v>38</v>
      </c>
      <c r="BL14" s="12" t="s">
        <v>39</v>
      </c>
      <c r="BM14" s="11" t="s">
        <v>40</v>
      </c>
      <c r="BN14" s="30" t="s">
        <v>41</v>
      </c>
      <c r="BO14" s="31"/>
    </row>
    <row r="15" spans="1:131" s="21" customFormat="1" ht="15.75" x14ac:dyDescent="0.2">
      <c r="A15" s="22" t="s">
        <v>44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</row>
    <row r="16" spans="1:131" s="21" customFormat="1" ht="15.75" x14ac:dyDescent="0.2">
      <c r="A16" s="22" t="s">
        <v>66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4"/>
    </row>
    <row r="17" spans="1:67" s="21" customFormat="1" ht="15.75" x14ac:dyDescent="0.2">
      <c r="A17" s="22" t="s">
        <v>45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</row>
    <row r="18" spans="1:67" s="21" customFormat="1" ht="15.75" x14ac:dyDescent="0.2">
      <c r="A18" s="22" t="s">
        <v>66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4"/>
    </row>
    <row r="19" spans="1:67" s="21" customFormat="1" ht="15.75" x14ac:dyDescent="0.2">
      <c r="A19" s="22" t="s">
        <v>46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</row>
    <row r="20" spans="1:67" s="21" customFormat="1" ht="15.75" x14ac:dyDescent="0.2">
      <c r="A20" s="22" t="s">
        <v>66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4"/>
    </row>
    <row r="21" spans="1:67" s="21" customFormat="1" ht="15.75" x14ac:dyDescent="0.2">
      <c r="A21" s="22" t="s">
        <v>47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5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</row>
    <row r="22" spans="1:67" s="21" customFormat="1" ht="15.75" x14ac:dyDescent="0.2">
      <c r="A22" s="22" t="s">
        <v>66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4"/>
    </row>
    <row r="23" spans="1:67" s="21" customFormat="1" ht="15.75" x14ac:dyDescent="0.2">
      <c r="A23" s="22" t="s">
        <v>48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6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</row>
    <row r="24" spans="1:67" s="21" customFormat="1" ht="15.75" x14ac:dyDescent="0.2">
      <c r="A24" s="22" t="s">
        <v>66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4"/>
    </row>
    <row r="25" spans="1:67" s="21" customFormat="1" ht="15.75" x14ac:dyDescent="0.2">
      <c r="A25" s="22" t="s">
        <v>49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</row>
    <row r="26" spans="1:67" s="21" customFormat="1" ht="15.75" x14ac:dyDescent="0.2">
      <c r="A26" s="22" t="s">
        <v>66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4"/>
    </row>
    <row r="27" spans="1:67" s="21" customFormat="1" ht="15.75" x14ac:dyDescent="0.2">
      <c r="A27" s="22" t="s">
        <v>50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</row>
    <row r="28" spans="1:67" s="21" customFormat="1" ht="15.75" x14ac:dyDescent="0.2">
      <c r="A28" s="22" t="s">
        <v>66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4"/>
    </row>
    <row r="29" spans="1:67" s="21" customFormat="1" ht="15.75" x14ac:dyDescent="0.2">
      <c r="A29" s="22" t="s">
        <v>51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</row>
    <row r="30" spans="1:67" s="21" customFormat="1" ht="15.75" x14ac:dyDescent="0.2">
      <c r="A30" s="22" t="s">
        <v>66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4"/>
    </row>
    <row r="31" spans="1:67" s="21" customFormat="1" ht="15.75" x14ac:dyDescent="0.2">
      <c r="A31" s="22" t="s">
        <v>52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</row>
    <row r="32" spans="1:67" s="21" customFormat="1" ht="15.75" x14ac:dyDescent="0.2">
      <c r="A32" s="22" t="s">
        <v>66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4"/>
    </row>
    <row r="33" spans="1:67" s="21" customFormat="1" ht="15.75" x14ac:dyDescent="0.2">
      <c r="A33" s="22" t="s">
        <v>53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</row>
    <row r="34" spans="1:67" s="21" customFormat="1" ht="15.75" x14ac:dyDescent="0.2">
      <c r="A34" s="22" t="s">
        <v>66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4"/>
    </row>
    <row r="35" spans="1:67" s="21" customFormat="1" ht="15.75" x14ac:dyDescent="0.2">
      <c r="A35" s="22" t="s">
        <v>54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</row>
    <row r="36" spans="1:67" s="21" customFormat="1" ht="15.75" x14ac:dyDescent="0.2">
      <c r="A36" s="22" t="s">
        <v>66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4"/>
    </row>
    <row r="37" spans="1:67" ht="15" x14ac:dyDescent="0.2">
      <c r="A37" s="13"/>
      <c r="B37" s="1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8"/>
      <c r="BF37" s="15"/>
      <c r="BG37" s="8"/>
      <c r="BH37" s="16"/>
      <c r="BI37" s="17"/>
      <c r="BJ37" s="15"/>
      <c r="BK37" s="16"/>
      <c r="BL37" s="17"/>
      <c r="BM37" s="16"/>
      <c r="BN37" s="14"/>
      <c r="BO37" s="15"/>
    </row>
    <row r="38" spans="1:67" ht="15" x14ac:dyDescent="0.2">
      <c r="A38" s="13"/>
      <c r="B38" s="1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8"/>
      <c r="BF38" s="15"/>
      <c r="BG38" s="8"/>
      <c r="BH38" s="16"/>
      <c r="BI38" s="17"/>
      <c r="BJ38" s="15"/>
      <c r="BK38" s="16"/>
      <c r="BL38" s="17"/>
      <c r="BM38" s="16"/>
      <c r="BN38" s="14"/>
      <c r="BO38" s="15"/>
    </row>
    <row r="39" spans="1:67" s="3" customFormat="1" ht="15" x14ac:dyDescent="0.2">
      <c r="A39" s="6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9"/>
      <c r="BI39" s="20"/>
      <c r="BJ39" s="18"/>
      <c r="BK39" s="18"/>
      <c r="BL39" s="20"/>
      <c r="BM39" s="19"/>
      <c r="BN39" s="18"/>
      <c r="BO39" s="18"/>
    </row>
    <row r="40" spans="1:67" ht="15" x14ac:dyDescent="0.2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8"/>
      <c r="BI40" s="9"/>
      <c r="BJ40" s="7"/>
      <c r="BK40" s="7"/>
      <c r="BL40" s="9"/>
      <c r="BM40" s="8"/>
      <c r="BN40" s="7"/>
      <c r="BO40" s="7"/>
    </row>
  </sheetData>
  <mergeCells count="66">
    <mergeCell ref="A2:AW2"/>
    <mergeCell ref="A35:BO35"/>
    <mergeCell ref="C9:BG9"/>
    <mergeCell ref="BI9:BI13"/>
    <mergeCell ref="BG12:BG13"/>
    <mergeCell ref="AI12:AV12"/>
    <mergeCell ref="AW12:BD12"/>
    <mergeCell ref="AI13:AO13"/>
    <mergeCell ref="A9:A13"/>
    <mergeCell ref="AI14:AO14"/>
    <mergeCell ref="A17:BO17"/>
    <mergeCell ref="BE11:BE13"/>
    <mergeCell ref="X13:AC13"/>
    <mergeCell ref="BH9:BH13"/>
    <mergeCell ref="B9:B13"/>
    <mergeCell ref="BF12:BF13"/>
    <mergeCell ref="BN9:BO13"/>
    <mergeCell ref="BK9:BK13"/>
    <mergeCell ref="AD14:AH14"/>
    <mergeCell ref="C11:BD11"/>
    <mergeCell ref="C14:G14"/>
    <mergeCell ref="C12:R12"/>
    <mergeCell ref="S13:W13"/>
    <mergeCell ref="AP13:AV13"/>
    <mergeCell ref="AD13:AH13"/>
    <mergeCell ref="H13:M13"/>
    <mergeCell ref="S12:AH12"/>
    <mergeCell ref="A15:BO15"/>
    <mergeCell ref="AP14:AV14"/>
    <mergeCell ref="AX14:BD14"/>
    <mergeCell ref="X14:AC14"/>
    <mergeCell ref="BM2:BO2"/>
    <mergeCell ref="A6:BO6"/>
    <mergeCell ref="C10:BE10"/>
    <mergeCell ref="BF10:BG11"/>
    <mergeCell ref="BL9:BL13"/>
    <mergeCell ref="N13:R13"/>
    <mergeCell ref="BV7:EA7"/>
    <mergeCell ref="A7:BO7"/>
    <mergeCell ref="BN14:BO14"/>
    <mergeCell ref="BJ9:BJ13"/>
    <mergeCell ref="AX13:BD13"/>
    <mergeCell ref="BM9:BM13"/>
    <mergeCell ref="H14:M14"/>
    <mergeCell ref="N14:R14"/>
    <mergeCell ref="S14:W14"/>
    <mergeCell ref="C13:G13"/>
    <mergeCell ref="A21:BO21"/>
    <mergeCell ref="A23:BO23"/>
    <mergeCell ref="A27:BO27"/>
    <mergeCell ref="A33:BO33"/>
    <mergeCell ref="A29:BO29"/>
    <mergeCell ref="A31:BO31"/>
    <mergeCell ref="A28:BO28"/>
    <mergeCell ref="A30:BO30"/>
    <mergeCell ref="A32:BO32"/>
    <mergeCell ref="A34:BO34"/>
    <mergeCell ref="A36:BO36"/>
    <mergeCell ref="A16:BO16"/>
    <mergeCell ref="A18:BO18"/>
    <mergeCell ref="A20:BO20"/>
    <mergeCell ref="A22:BO22"/>
    <mergeCell ref="A24:BO24"/>
    <mergeCell ref="A26:BO26"/>
    <mergeCell ref="A25:BO25"/>
    <mergeCell ref="A19:BO19"/>
  </mergeCells>
  <phoneticPr fontId="0" type="noConversion"/>
  <conditionalFormatting sqref="BH37:BH38">
    <cfRule type="cellIs" dxfId="0" priority="1025" stopIfTrue="1" operator="equal">
      <formula>0</formula>
    </cfRule>
  </conditionalFormatting>
  <printOptions horizontalCentered="1"/>
  <pageMargins left="0.39370078740157483" right="0.39370078740157483" top="0.78740157480314965" bottom="0.78740157480314965" header="0.19685039370078741" footer="0.19685039370078741"/>
  <pageSetup paperSize="9" scale="6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vershinina_sa</cp:lastModifiedBy>
  <cp:lastPrinted>2025-10-28T12:05:27Z</cp:lastPrinted>
  <dcterms:created xsi:type="dcterms:W3CDTF">2011-01-11T10:25:48Z</dcterms:created>
  <dcterms:modified xsi:type="dcterms:W3CDTF">2025-12-30T06:38:07Z</dcterms:modified>
</cp:coreProperties>
</file>